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2T-2019\BUENOS\"/>
    </mc:Choice>
  </mc:AlternateContent>
  <bookViews>
    <workbookView xWindow="0" yWindow="0" windowWidth="216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44" i="1" l="1"/>
  <c r="D45" i="1"/>
</calcChain>
</file>

<file path=xl/sharedStrings.xml><?xml version="1.0" encoding="utf-8"?>
<sst xmlns="http://schemas.openxmlformats.org/spreadsheetml/2006/main" count="143" uniqueCount="74">
  <si>
    <t>45127</t>
  </si>
  <si>
    <t>TÍTULO</t>
  </si>
  <si>
    <t>NOMBRE CORTO</t>
  </si>
  <si>
    <t>DESCRIPCIÓN</t>
  </si>
  <si>
    <t>Planes y Programas de ordenamiento territorial</t>
  </si>
  <si>
    <t>LTAIPEAM56FI-F5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</si>
  <si>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</si>
  <si>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</si>
  <si>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</si>
  <si>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</si>
  <si>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</si>
  <si>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</si>
  <si>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</si>
  <si>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366951</t>
  </si>
  <si>
    <t>366946</t>
  </si>
  <si>
    <t>366947</t>
  </si>
  <si>
    <t>366941</t>
  </si>
  <si>
    <t>366945</t>
  </si>
  <si>
    <t>366949</t>
  </si>
  <si>
    <t>366950</t>
  </si>
  <si>
    <t>366940</t>
  </si>
  <si>
    <t>366948</t>
  </si>
  <si>
    <t>366943</t>
  </si>
  <si>
    <t>366944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</si>
  <si>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</si>
  <si>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</si>
  <si>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</si>
  <si>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</si>
  <si>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</si>
  <si>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</si>
  <si>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</si>
  <si>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</si>
  <si>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</si>
  <si>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</si>
  <si>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</si>
  <si>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</si>
  <si>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http://www.visorideags.gob.mx/seig/descargas/pdf/PDUMA_2035.pdf</t>
  </si>
  <si>
    <t>http://www.visorideags.gob.mx/seig/descargas/pdf/PSDUAP_Aeropuerto_Penuelas.pdf</t>
  </si>
  <si>
    <t>http://www.visorideags.gob.mx/seig/descargas/pdf/PSDUE_Ejidos.pdf</t>
  </si>
  <si>
    <t>http://www.visorideags.gob.mx/seig/descargas/pdf/EDU_Cieneguilla.pdf</t>
  </si>
  <si>
    <t>http://www.visorideags.gob.mx/seig/descargas/pdf/EDU_El_Colorado.pdf</t>
  </si>
  <si>
    <t>http://www.visorideags.gob.mx/seig/descargas/pdf/EDU_Los_Canos.pdf</t>
  </si>
  <si>
    <t>http://www.visorideags.gob.mx/seig/descargas/pdf/EDU_El_Niagara.pdf</t>
  </si>
  <si>
    <t>http://www.visorideags.gob.mx/seig/descargas/pdf/EDU_San_Antonio_de_los_Pedroza.pdf</t>
  </si>
  <si>
    <t>http://www.visorideags.gob.mx/seig/descargas/pdf/EDU_Los_Cuervos.pdf</t>
  </si>
  <si>
    <t>http://www.visorideags.gob.mx/seig/descargas/pdf/EDI_Norias_de_Ojocaliente.pdf</t>
  </si>
  <si>
    <t>http://www.visorideags.gob.mx/seig/descargas/pdf/EDI_Norias_de_Paso_Hondo.pdf</t>
  </si>
  <si>
    <t>http://www.visorideags.gob.mx/seig/descargas/pdf/PDU_El_Conejal.pdf</t>
  </si>
  <si>
    <t>http://www.visorideags.gob.mx/seig/descargas/pdf/PDU_Jaltomate.pdf</t>
  </si>
  <si>
    <t>http://www.visorideags.gob.mx/seig/descargas/pdf/PDU_Sta_Maria_de_Gallardo.pdf</t>
  </si>
  <si>
    <t>http://www.visorideags.gob.mx/seig/</t>
  </si>
  <si>
    <t>http://eservicios2.aguascalientes.gob.mx/PeriodicoOficial/web/viewer.html?file=../Archivos/2789.pdf#page=2</t>
  </si>
  <si>
    <t>http://www.visorideags.gob.mx/seig/descargas/pdf/EDI_Jose_Ma_Morelos.pdf</t>
  </si>
  <si>
    <t>http://www.aguascalientes.gob.mx/seguot/sepdu/pdf/PDUCP/AGS/07-PDUCP-VillaLicJesusTeran(Calvillito)-1998-2010.pdf</t>
  </si>
  <si>
    <t>Programa De Desarrollo Urbano Del Municipio De Aguascalientes</t>
  </si>
  <si>
    <t>Programa De Desarrollo Urbano Del La Ciudad De Aguascalientes 2040, Version 2018, Evaluación 1</t>
  </si>
  <si>
    <t>Programa Subregional De Desarrollo Urbano De La Zona Aeropuerto-Peñuelas 2035</t>
  </si>
  <si>
    <t>Programa Subregional De Desarrollo Urbano De Los Ejidos Saltos De Los Salados, Agostaderito (Cuauhtemoc-Las Palomas), San Pedro Cieneguilla, Tanque De Los Jimenez 2035</t>
  </si>
  <si>
    <t>Esquema De Desarrollo Urbano Del Centro De Poblacion Cieneguilla (La Lumbrera) 2035</t>
  </si>
  <si>
    <t>Esquema De Desarrollo Urbano Del Centro De Poblacion El Colorado (El Soyatal) 2035</t>
  </si>
  <si>
    <t>Esquema De Desarrollo Urbano Del Centro De Poblacion Los Caños 2035</t>
  </si>
  <si>
    <t>Esquema De Desarrollo Urbano Del Centro De Poblacion El Niagara 2035</t>
  </si>
  <si>
    <t>Esquema De Desarrollo Urbano Del Centro De Poblacion San Antonio De Los Pedroza 2035</t>
  </si>
  <si>
    <t>Esquema De Desarrollo Urbano Del Centro De Poblacion Los Cuervos 2035</t>
  </si>
  <si>
    <t>Esquema De Desarrollo Integral Norias De Ojocaliente (El Zoyatal) 2004</t>
  </si>
  <si>
    <t xml:space="preserve"> Esquema De Desarrollo Integral Norias De Paso Hondo 2004</t>
  </si>
  <si>
    <t>Esquema De Desarrollo Integral En Jose Ma. Morelos Y Pavon (Cañada Honda) 2004</t>
  </si>
  <si>
    <t>Programa De Desarrollo Urbano Del Centro De Poblacion El Conejal 2003</t>
  </si>
  <si>
    <t>Programa De Desarrollo Urbano Del Centro De Poblacion Jaltomate 2003</t>
  </si>
  <si>
    <t>Programa De Desarrollo Urbano Del Centro De Poblacion Santa Maria De Gallardo 2003</t>
  </si>
  <si>
    <t>Programa De Desarrollo Urbano Del Centro De Poblacion Villa Lic. Jose Teran (Calvillito) 1998</t>
  </si>
  <si>
    <t>Se Encuentran Publicados En El Visor Del Implan</t>
  </si>
  <si>
    <t>Secretaria De Desarrollo Urbano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</si>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</sst>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sorideags.gob.mx/seig/descargas/pdf/EDU_Los_Canos.pdf" TargetMode="External"/><Relationship Id="rId13" Type="http://schemas.openxmlformats.org/officeDocument/2006/relationships/hyperlink" Target="http://www.visorideags.gob.mx/seig/descargas/pdf/EDI_Norias_de_Paso_Hondo.pdf" TargetMode="External"/><Relationship Id="rId18" Type="http://schemas.openxmlformats.org/officeDocument/2006/relationships/hyperlink" Target="http://www.aguascalientes.gob.mx/seguot/sepdu/pdf/PDUCP/AGS/07-PDUCP-VillaLicJesusTeran(Calvillito)-1998-2010.pdf" TargetMode="External"/><Relationship Id="rId3" Type="http://schemas.openxmlformats.org/officeDocument/2006/relationships/hyperlink" Target="http://www.visorideags.gob.mx/seig/descargas/pdf/PDUMA_2035.pdf" TargetMode="External"/><Relationship Id="rId7" Type="http://schemas.openxmlformats.org/officeDocument/2006/relationships/hyperlink" Target="http://www.visorideags.gob.mx/seig/descargas/pdf/EDU_El_Colorado.pdf" TargetMode="External"/><Relationship Id="rId12" Type="http://schemas.openxmlformats.org/officeDocument/2006/relationships/hyperlink" Target="http://www.visorideags.gob.mx/seig/descargas/pdf/EDI_Norias_de_Ojocaliente.pdf" TargetMode="External"/><Relationship Id="rId17" Type="http://schemas.openxmlformats.org/officeDocument/2006/relationships/hyperlink" Target="http://www.visorideags.gob.mx/seig/descargas/pdf/PDU_Sta_Maria_de_Gallardo.pdf" TargetMode="External"/><Relationship Id="rId2" Type="http://schemas.openxmlformats.org/officeDocument/2006/relationships/hyperlink" Target="http://www.visorideags.gob.mx/seig/" TargetMode="External"/><Relationship Id="rId16" Type="http://schemas.openxmlformats.org/officeDocument/2006/relationships/hyperlink" Target="http://www.visorideags.gob.mx/seig/descargas/pdf/PDU_Jaltomate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visorideags.gob.mx/seig/" TargetMode="External"/><Relationship Id="rId6" Type="http://schemas.openxmlformats.org/officeDocument/2006/relationships/hyperlink" Target="http://www.visorideags.gob.mx/seig/descargas/pdf/EDU_Cieneguilla.pdf" TargetMode="External"/><Relationship Id="rId11" Type="http://schemas.openxmlformats.org/officeDocument/2006/relationships/hyperlink" Target="http://www.visorideags.gob.mx/seig/descargas/pdf/EDU_Los_Cuervos.pdf" TargetMode="External"/><Relationship Id="rId5" Type="http://schemas.openxmlformats.org/officeDocument/2006/relationships/hyperlink" Target="http://www.visorideags.gob.mx/seig/descargas/pdf/PSDUE_Ejidos.pdf" TargetMode="External"/><Relationship Id="rId15" Type="http://schemas.openxmlformats.org/officeDocument/2006/relationships/hyperlink" Target="http://www.visorideags.gob.mx/seig/descargas/pdf/PDU_El_Conejal.pdf" TargetMode="External"/><Relationship Id="rId10" Type="http://schemas.openxmlformats.org/officeDocument/2006/relationships/hyperlink" Target="http://www.visorideags.gob.mx/seig/descargas/pdf/EDU_San_Antonio_de_los_Pedroza.pdf" TargetMode="External"/><Relationship Id="rId19" Type="http://schemas.openxmlformats.org/officeDocument/2006/relationships/hyperlink" Target="http://eservicios2.aguascalientes.gob.mx/PeriodicoOficial/web/viewer.html?file=../Archivos/2789.pdf" TargetMode="External"/><Relationship Id="rId4" Type="http://schemas.openxmlformats.org/officeDocument/2006/relationships/hyperlink" Target="http://www.visorideags.gob.mx/seig/descargas/pdf/PSDUAP_Aeropuerto_Penuelas.pdf" TargetMode="External"/><Relationship Id="rId9" Type="http://schemas.openxmlformats.org/officeDocument/2006/relationships/hyperlink" Target="http://www.visorideags.gob.mx/seig/descargas/pdf/EDU_El_Niagara.pdf" TargetMode="External"/><Relationship Id="rId14" Type="http://schemas.openxmlformats.org/officeDocument/2006/relationships/hyperlink" Target="http://www.visorideags.gob.mx/seig/descargas/pdf/EDI_Jose_Ma_More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G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bestFit="1" customWidth="1"/>
    <col min="5" max="5" width="77.42578125" bestFit="1" customWidth="1"/>
    <col min="6" max="6" width="61.85546875" bestFit="1" customWidth="1"/>
    <col min="7" max="7" width="75.285156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2019</v>
      </c>
      <c r="B8" s="4">
        <v>43556</v>
      </c>
      <c r="C8" s="4">
        <v>43646</v>
      </c>
      <c r="D8" s="2" t="s">
        <v>54</v>
      </c>
      <c r="E8" s="7" t="s">
        <v>36</v>
      </c>
      <c r="F8" s="3" t="s">
        <v>71</v>
      </c>
      <c r="G8" s="5" t="s">
        <v>50</v>
      </c>
      <c r="H8" s="3" t="s">
        <v>72</v>
      </c>
      <c r="I8" s="4">
        <v>43648</v>
      </c>
      <c r="J8" s="4">
        <v>43648</v>
      </c>
      <c r="K8" s="3" t="s">
        <v>73</v>
      </c>
    </row>
    <row r="9" spans="1:11" s="3" customFormat="1" x14ac:dyDescent="0.25">
      <c r="A9" s="3">
        <v>2019</v>
      </c>
      <c r="B9" s="4">
        <v>43556</v>
      </c>
      <c r="C9" s="4">
        <v>43646</v>
      </c>
      <c r="D9" s="2" t="s">
        <v>55</v>
      </c>
      <c r="E9" s="7" t="s">
        <v>51</v>
      </c>
      <c r="F9" s="3" t="s">
        <v>71</v>
      </c>
      <c r="G9" s="5" t="s">
        <v>50</v>
      </c>
      <c r="H9" s="3" t="s">
        <v>72</v>
      </c>
      <c r="I9" s="4">
        <v>43648</v>
      </c>
      <c r="J9" s="4">
        <v>43648</v>
      </c>
      <c r="K9" s="3" t="s">
        <v>73</v>
      </c>
    </row>
    <row r="10" spans="1:11" s="3" customFormat="1" x14ac:dyDescent="0.25">
      <c r="A10" s="3">
        <v>2019</v>
      </c>
      <c r="B10" s="4">
        <v>43556</v>
      </c>
      <c r="C10" s="4">
        <v>43646</v>
      </c>
      <c r="D10" s="2" t="s">
        <v>56</v>
      </c>
      <c r="E10" s="7" t="s">
        <v>37</v>
      </c>
      <c r="F10" s="3" t="s">
        <v>71</v>
      </c>
      <c r="G10" s="5" t="s">
        <v>50</v>
      </c>
      <c r="H10" s="3" t="s">
        <v>72</v>
      </c>
      <c r="I10" s="4">
        <v>43648</v>
      </c>
      <c r="J10" s="4">
        <v>43648</v>
      </c>
      <c r="K10" s="3" t="s">
        <v>73</v>
      </c>
    </row>
    <row r="11" spans="1:11" s="3" customFormat="1" x14ac:dyDescent="0.25">
      <c r="A11" s="3">
        <v>2019</v>
      </c>
      <c r="B11" s="4">
        <v>43556</v>
      </c>
      <c r="C11" s="4">
        <v>43646</v>
      </c>
      <c r="D11" s="2" t="s">
        <v>57</v>
      </c>
      <c r="E11" s="7" t="s">
        <v>38</v>
      </c>
      <c r="F11" s="3" t="s">
        <v>71</v>
      </c>
      <c r="G11" s="5" t="s">
        <v>50</v>
      </c>
      <c r="H11" s="3" t="s">
        <v>72</v>
      </c>
      <c r="I11" s="4">
        <v>43648</v>
      </c>
      <c r="J11" s="4">
        <v>43648</v>
      </c>
      <c r="K11" s="3" t="s">
        <v>73</v>
      </c>
    </row>
    <row r="12" spans="1:11" s="3" customFormat="1" x14ac:dyDescent="0.25">
      <c r="A12" s="3">
        <v>2019</v>
      </c>
      <c r="B12" s="4">
        <v>43556</v>
      </c>
      <c r="C12" s="4">
        <v>43646</v>
      </c>
      <c r="D12" s="2" t="s">
        <v>58</v>
      </c>
      <c r="E12" s="7" t="s">
        <v>39</v>
      </c>
      <c r="F12" s="3" t="s">
        <v>71</v>
      </c>
      <c r="G12" s="5" t="s">
        <v>50</v>
      </c>
      <c r="H12" s="3" t="s">
        <v>72</v>
      </c>
      <c r="I12" s="4">
        <v>43648</v>
      </c>
      <c r="J12" s="4">
        <v>43648</v>
      </c>
      <c r="K12" s="3" t="s">
        <v>73</v>
      </c>
    </row>
    <row r="13" spans="1:11" s="3" customFormat="1" x14ac:dyDescent="0.25">
      <c r="A13" s="3">
        <v>2019</v>
      </c>
      <c r="B13" s="4">
        <v>43556</v>
      </c>
      <c r="C13" s="4">
        <v>43646</v>
      </c>
      <c r="D13" s="2" t="s">
        <v>59</v>
      </c>
      <c r="E13" s="7" t="s">
        <v>40</v>
      </c>
      <c r="F13" s="3" t="s">
        <v>71</v>
      </c>
      <c r="G13" s="5" t="s">
        <v>50</v>
      </c>
      <c r="H13" s="3" t="s">
        <v>72</v>
      </c>
      <c r="I13" s="4">
        <v>43648</v>
      </c>
      <c r="J13" s="4">
        <v>43648</v>
      </c>
      <c r="K13" s="3" t="s">
        <v>73</v>
      </c>
    </row>
    <row r="14" spans="1:11" s="3" customFormat="1" x14ac:dyDescent="0.25">
      <c r="A14" s="3">
        <v>2019</v>
      </c>
      <c r="B14" s="4">
        <v>43556</v>
      </c>
      <c r="C14" s="4">
        <v>43646</v>
      </c>
      <c r="D14" s="2" t="s">
        <v>60</v>
      </c>
      <c r="E14" s="7" t="s">
        <v>41</v>
      </c>
      <c r="F14" s="3" t="s">
        <v>71</v>
      </c>
      <c r="G14" s="5" t="s">
        <v>50</v>
      </c>
      <c r="H14" s="3" t="s">
        <v>72</v>
      </c>
      <c r="I14" s="4">
        <v>43648</v>
      </c>
      <c r="J14" s="4">
        <v>43648</v>
      </c>
      <c r="K14" s="3" t="s">
        <v>73</v>
      </c>
    </row>
    <row r="15" spans="1:11" s="3" customFormat="1" x14ac:dyDescent="0.25">
      <c r="A15" s="3">
        <v>2019</v>
      </c>
      <c r="B15" s="4">
        <v>43556</v>
      </c>
      <c r="C15" s="4">
        <v>43646</v>
      </c>
      <c r="D15" s="2" t="s">
        <v>61</v>
      </c>
      <c r="E15" s="7" t="s">
        <v>42</v>
      </c>
      <c r="F15" s="3" t="s">
        <v>71</v>
      </c>
      <c r="G15" s="5" t="s">
        <v>50</v>
      </c>
      <c r="H15" s="3" t="s">
        <v>72</v>
      </c>
      <c r="I15" s="4">
        <v>43648</v>
      </c>
      <c r="J15" s="4">
        <v>43648</v>
      </c>
      <c r="K15" s="3" t="s">
        <v>73</v>
      </c>
    </row>
    <row r="16" spans="1:11" s="3" customFormat="1" x14ac:dyDescent="0.25">
      <c r="A16" s="3">
        <v>2019</v>
      </c>
      <c r="B16" s="4">
        <v>43556</v>
      </c>
      <c r="C16" s="4">
        <v>43646</v>
      </c>
      <c r="D16" s="2" t="s">
        <v>62</v>
      </c>
      <c r="E16" s="7" t="s">
        <v>43</v>
      </c>
      <c r="F16" s="3" t="s">
        <v>71</v>
      </c>
      <c r="G16" s="5" t="s">
        <v>50</v>
      </c>
      <c r="H16" s="3" t="s">
        <v>72</v>
      </c>
      <c r="I16" s="4">
        <v>43648</v>
      </c>
      <c r="J16" s="4">
        <v>43648</v>
      </c>
      <c r="K16" s="3" t="s">
        <v>73</v>
      </c>
    </row>
    <row r="17" spans="1:11" s="3" customFormat="1" x14ac:dyDescent="0.25">
      <c r="A17" s="3">
        <v>2019</v>
      </c>
      <c r="B17" s="4">
        <v>43556</v>
      </c>
      <c r="C17" s="4">
        <v>43646</v>
      </c>
      <c r="D17" s="2" t="s">
        <v>63</v>
      </c>
      <c r="E17" s="7" t="s">
        <v>44</v>
      </c>
      <c r="F17" s="3" t="s">
        <v>71</v>
      </c>
      <c r="G17" s="5" t="s">
        <v>50</v>
      </c>
      <c r="H17" s="3" t="s">
        <v>72</v>
      </c>
      <c r="I17" s="4">
        <v>43648</v>
      </c>
      <c r="J17" s="4">
        <v>43648</v>
      </c>
      <c r="K17" s="3" t="s">
        <v>73</v>
      </c>
    </row>
    <row r="18" spans="1:11" s="3" customFormat="1" x14ac:dyDescent="0.25">
      <c r="A18" s="3">
        <v>2019</v>
      </c>
      <c r="B18" s="4">
        <v>43556</v>
      </c>
      <c r="C18" s="4">
        <v>43646</v>
      </c>
      <c r="D18" s="2" t="s">
        <v>64</v>
      </c>
      <c r="E18" s="7" t="s">
        <v>45</v>
      </c>
      <c r="F18" s="3" t="s">
        <v>71</v>
      </c>
      <c r="G18" s="5" t="s">
        <v>50</v>
      </c>
      <c r="H18" s="3" t="s">
        <v>72</v>
      </c>
      <c r="I18" s="4">
        <v>43648</v>
      </c>
      <c r="J18" s="4">
        <v>43648</v>
      </c>
      <c r="K18" s="3" t="s">
        <v>73</v>
      </c>
    </row>
    <row r="19" spans="1:11" s="3" customFormat="1" x14ac:dyDescent="0.25">
      <c r="A19" s="3">
        <v>2019</v>
      </c>
      <c r="B19" s="4">
        <v>43556</v>
      </c>
      <c r="C19" s="4">
        <v>43646</v>
      </c>
      <c r="D19" s="2" t="s">
        <v>65</v>
      </c>
      <c r="E19" s="7" t="s">
        <v>46</v>
      </c>
      <c r="F19" s="3" t="s">
        <v>71</v>
      </c>
      <c r="G19" s="5" t="s">
        <v>50</v>
      </c>
      <c r="H19" s="3" t="s">
        <v>72</v>
      </c>
      <c r="I19" s="4">
        <v>43648</v>
      </c>
      <c r="J19" s="4">
        <v>43648</v>
      </c>
      <c r="K19" s="3" t="s">
        <v>73</v>
      </c>
    </row>
    <row r="20" spans="1:11" s="3" customFormat="1" x14ac:dyDescent="0.25">
      <c r="A20" s="3">
        <v>2019</v>
      </c>
      <c r="B20" s="4">
        <v>43556</v>
      </c>
      <c r="C20" s="4">
        <v>43646</v>
      </c>
      <c r="D20" s="2" t="s">
        <v>66</v>
      </c>
      <c r="E20" s="7" t="s">
        <v>52</v>
      </c>
      <c r="F20" s="3" t="s">
        <v>71</v>
      </c>
      <c r="G20" s="5" t="s">
        <v>50</v>
      </c>
      <c r="H20" s="3" t="s">
        <v>72</v>
      </c>
      <c r="I20" s="4">
        <v>43648</v>
      </c>
      <c r="J20" s="4">
        <v>43648</v>
      </c>
      <c r="K20" s="3" t="s">
        <v>73</v>
      </c>
    </row>
    <row r="21" spans="1:11" s="3" customFormat="1" x14ac:dyDescent="0.25">
      <c r="A21" s="3">
        <v>2019</v>
      </c>
      <c r="B21" s="4">
        <v>43556</v>
      </c>
      <c r="C21" s="4">
        <v>43646</v>
      </c>
      <c r="D21" s="2" t="s">
        <v>67</v>
      </c>
      <c r="E21" s="7" t="s">
        <v>47</v>
      </c>
      <c r="F21" s="3" t="s">
        <v>71</v>
      </c>
      <c r="G21" s="5" t="s">
        <v>50</v>
      </c>
      <c r="H21" s="3" t="s">
        <v>72</v>
      </c>
      <c r="I21" s="4">
        <v>43648</v>
      </c>
      <c r="J21" s="4">
        <v>43648</v>
      </c>
      <c r="K21" s="3" t="s">
        <v>73</v>
      </c>
    </row>
    <row r="22" spans="1:11" s="3" customFormat="1" x14ac:dyDescent="0.25">
      <c r="A22" s="3">
        <v>2019</v>
      </c>
      <c r="B22" s="4">
        <v>43556</v>
      </c>
      <c r="C22" s="4">
        <v>43646</v>
      </c>
      <c r="D22" s="2" t="s">
        <v>68</v>
      </c>
      <c r="E22" s="7" t="s">
        <v>48</v>
      </c>
      <c r="F22" s="3" t="s">
        <v>71</v>
      </c>
      <c r="G22" s="5" t="s">
        <v>50</v>
      </c>
      <c r="H22" s="3" t="s">
        <v>72</v>
      </c>
      <c r="I22" s="4">
        <v>43648</v>
      </c>
      <c r="J22" s="4">
        <v>43648</v>
      </c>
      <c r="K22" s="3" t="s">
        <v>73</v>
      </c>
    </row>
    <row r="23" spans="1:11" s="3" customFormat="1" x14ac:dyDescent="0.25">
      <c r="A23" s="3">
        <v>2019</v>
      </c>
      <c r="B23" s="4">
        <v>43556</v>
      </c>
      <c r="C23" s="4">
        <v>43646</v>
      </c>
      <c r="D23" s="2" t="s">
        <v>69</v>
      </c>
      <c r="E23" s="7" t="s">
        <v>49</v>
      </c>
      <c r="F23" s="3" t="s">
        <v>71</v>
      </c>
      <c r="G23" s="5" t="s">
        <v>50</v>
      </c>
      <c r="H23" s="3" t="s">
        <v>72</v>
      </c>
      <c r="I23" s="4">
        <v>43648</v>
      </c>
      <c r="J23" s="4">
        <v>43648</v>
      </c>
      <c r="K23" s="3" t="s">
        <v>73</v>
      </c>
    </row>
    <row r="24" spans="1:11" s="3" customFormat="1" x14ac:dyDescent="0.25">
      <c r="A24" s="3">
        <v>2019</v>
      </c>
      <c r="B24" s="4">
        <v>43556</v>
      </c>
      <c r="C24" s="4">
        <v>43646</v>
      </c>
      <c r="D24" s="2" t="s">
        <v>70</v>
      </c>
      <c r="E24" s="7" t="s">
        <v>53</v>
      </c>
      <c r="F24" s="3" t="s">
        <v>71</v>
      </c>
      <c r="G24" s="5" t="s">
        <v>50</v>
      </c>
      <c r="H24" s="3" t="s">
        <v>72</v>
      </c>
      <c r="I24" s="4">
        <v>43648</v>
      </c>
      <c r="J24" s="4">
        <v>43648</v>
      </c>
      <c r="K24" s="3" t="s">
        <v>73</v>
      </c>
    </row>
    <row r="25" spans="1:11" x14ac:dyDescent="0.25">
      <c r="F25" s="3"/>
    </row>
    <row r="28" spans="1:11" x14ac:dyDescent="0.25">
      <c r="D28" s="6"/>
    </row>
    <row r="29" spans="1:11" x14ac:dyDescent="0.25">
      <c r="D29" s="6"/>
    </row>
    <row r="30" spans="1:11" x14ac:dyDescent="0.25">
      <c r="D30" s="6"/>
    </row>
    <row r="31" spans="1:11" x14ac:dyDescent="0.25">
      <c r="D31" s="6"/>
    </row>
    <row r="32" spans="1:11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 t="str">
        <f>PROPER(D25)</f>
        <v/>
      </c>
    </row>
    <row r="45" spans="4:4" x14ac:dyDescent="0.25">
      <c r="D45" s="6" t="str">
        <f t="shared" ref="D28:D45" si="0">PROPER(D26)</f>
        <v/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4" r:id="rId2" display="http://www.visorideags.gob.mx/seig/"/>
    <hyperlink ref="E8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9" r:id="rId19" location="page=2" display="http://eservicios2.aguascalientes.gob.mx/PeriodicoOficial/web/viewer.html?file=../Archivos/2789.pdf - page=2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2018-08-22T13:23:14Z</dcterms:created>
  <dcterms:modified xsi:type="dcterms:W3CDTF">2019-07-19T20:01:57Z</dcterms:modified>
</cp:coreProperties>
</file>